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quinzemai.sharepoint.com/sites/qm_svc_production/Documents partages/01. EVENEMENTS/01. EVENEMENTS/2025/C&amp;S_2025/7. PARTICIPANTS_VISITEURS/"/>
    </mc:Choice>
  </mc:AlternateContent>
  <xr:revisionPtr revIDLastSave="0" documentId="8_{1FB7CC08-A715-CF44-B3E9-F8C8E7B8C43B}" xr6:coauthVersionLast="47" xr6:coauthVersionMax="47" xr10:uidLastSave="{00000000-0000-0000-0000-000000000000}"/>
  <bookViews>
    <workbookView xWindow="0" yWindow="500" windowWidth="28800" windowHeight="17500" xr2:uid="{E08D1F55-D4D1-914D-A8CB-7CAC8880EF73}"/>
  </bookViews>
  <sheets>
    <sheet name="Excel à compléter" sheetId="1" r:id="rId1"/>
    <sheet name="Instructions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<sst xmlns="http://schemas.openxmlformats.org/spreadsheetml/2006/main" count="26" uniqueCount="21">
  <si>
    <t>EMAIL</t>
  </si>
  <si>
    <t xml:space="preserve"> </t>
  </si>
  <si>
    <t xml:space="preserve">NOM DU GROUPE </t>
  </si>
  <si>
    <t>ADRESSE DE FACTURATION</t>
  </si>
  <si>
    <t xml:space="preserve">NOM </t>
  </si>
  <si>
    <t>PRÉNOM</t>
  </si>
  <si>
    <t>VILLE</t>
  </si>
  <si>
    <t>PAYS</t>
  </si>
  <si>
    <t>DINER DU CONGRÈS OUI/NON</t>
  </si>
  <si>
    <t>LEADER DU GROUPE</t>
  </si>
  <si>
    <t>NOM / PRÉNOM</t>
  </si>
  <si>
    <t>TÉLÉPHONE</t>
  </si>
  <si>
    <t xml:space="preserve">QUEL EST VOTRE AGE ? </t>
  </si>
  <si>
    <t>EST-CE VOTRE PREMIÈRE PARTICIPATION AU CONGRÈS?</t>
  </si>
  <si>
    <t>DANS QUEL SECTEUR PRATIQUEZ VOUS : PUBLIC OU PRIVÉ ?</t>
  </si>
  <si>
    <t>DEPUIS COMBIEN DE TEMPS EXERCEZ-VOUS ?</t>
  </si>
  <si>
    <t>DROIT D'ENTREE : MEMBRE CCS/ NON MEMBRE / INTERNES - ÉTUDIANT - PARAMÉDICAL*</t>
  </si>
  <si>
    <t xml:space="preserve">* ÉTUDIANT OU INTERNE : MERCI D'ENVOYER UN JUSTIFICTATIF DE VOTRE STATUT. </t>
  </si>
  <si>
    <t>** MEMBRE CCS : MERCI D'ENVOYER UN JUSTIFICATIF À JOUR DE COTISATION.</t>
  </si>
  <si>
    <r>
      <rPr>
        <sz val="12"/>
        <color rgb="FFFF0000"/>
        <rFont val="Avenir Light"/>
        <family val="2"/>
      </rPr>
      <t xml:space="preserve">INSTRUCTIONS : </t>
    </r>
    <r>
      <rPr>
        <sz val="12"/>
        <color theme="1"/>
        <rFont val="Avenir Light"/>
        <family val="2"/>
      </rPr>
      <t xml:space="preserve">
- Complétez le premier onglet "Excel à compléter"
- Renvoyez le fichier complété à participant@15-mai.com
- Vous devez joindre à votre mail le justificatif de votre statut en fonction du tarif choisi : Membre CCS (à jour de cotisation), internes et étudiants (certifcat de scolarité, carte étudiante...).
</t>
    </r>
  </si>
  <si>
    <t>SOUHAITEZ-VOUS PARTICIPER À UN ATELIER?  13H30 OU 14H30?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</si>
</sst>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color theme="1"/>
      <name val="Avenir Light"/>
      <family val="2"/>
    </font>
    <font>
      <b/>
      <sz val="16"/>
      <color theme="1"/>
      <name val="Avenir Light"/>
      <family val="2"/>
    </font>
    <font>
      <b/>
      <sz val="16"/>
      <color theme="0"/>
      <name val="Avenir Light"/>
      <family val="2"/>
    </font>
    <font>
      <b/>
      <sz val="12"/>
      <color theme="1"/>
      <name val="Avenir Light"/>
      <family val="2"/>
    </font>
    <font>
      <b/>
      <sz val="16"/>
      <color rgb="FFFFFFFF"/>
      <name val="Avenir Light"/>
      <family val="2"/>
    </font>
    <font>
      <b/>
      <sz val="20"/>
      <color theme="0"/>
      <name val="Avenir Light"/>
      <family val="2"/>
    </font>
    <font>
      <sz val="12"/>
      <color rgb="FFFF0000"/>
      <name val="Avenir Light"/>
      <family val="2"/>
    </font>
  </fonts>
  <fills count="3">
    <fill>
      <patternFill patternType="none"/>
    </fill>
    <fill>
      <patternFill patternType="gray125"/>
    </fill>
    <fill>
      <patternFill patternType="solid">
        <fgColor rgb="FF00699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/>
    <xf numFmtId="0" fontId="2" fillId="0" borderId="0" xfId="0" applyFont="1"/>
    <xf numFmtId="0" fontId="4" fillId="0" borderId="3" xfId="0" applyFont="1" applyBorder="1" applyAlignment="1">
      <alignment horizontal="center" vertical="center"/>
    </xf>
    <xf numFmtId="0" fontId="1" fillId="0" borderId="25" xfId="0" applyFont="1" applyBorder="1"/>
    <xf numFmtId="0" fontId="4" fillId="0" borderId="0" xfId="0" applyFont="1"/>
    <xf numFmtId="0" fontId="1" fillId="0" borderId="0" xfId="0" applyFont="1" applyAlignment="1">
      <alignment horizont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17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venir Light"/>
        <family val="2"/>
        <scheme val="none"/>
      </font>
      <fill>
        <patternFill patternType="solid">
          <fgColor indexed="64"/>
          <bgColor rgb="FF00699E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venir Light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venir Light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Avenir Light"/>
        <family val="2"/>
        <scheme val="none"/>
      </font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00699E"/>
      <color rgb="FF55B4AE"/>
      <color rgb="FF117CC1"/>
      <color rgb="FF33B5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1842186</xdr:colOff>
      <xdr:row>0</xdr:row>
      <xdr:rowOff>272528</xdr:rowOff>
    </xdr:from>
    <xdr:to>
      <xdr:col>6</xdr:col>
      <xdr:colOff>6836976</xdr:colOff>
      <xdr:row>0</xdr:row>
      <xdr:rowOff>3022726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259471B-020E-D73B-E2B9-BF98ED0001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4241075" y="272528"/>
          <a:ext cx="12784123" cy="275019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79BD898-F741-F14B-BB81-E9A212EF3EAA}" name="Tableau1" displayName="Tableau1" ref="B10:M391" totalsRowShown="0" headerRowDxfId="0" dataDxfId="15" headerRowBorderDxfId="16" tableBorderDxfId="14" totalsRowBorderDxfId="13">
  <autoFilter ref="B10:M391" xr:uid="{D79BD898-F741-F14B-BB81-E9A212EF3EAA}"/>
  <tableColumns count="12">
    <tableColumn id="1" xr3:uid="{E0B5A13C-3706-E44C-B332-D0174DBEB6A0}" name="NOM " dataDxfId="12"/>
    <tableColumn id="2" xr3:uid="{C0DF6228-9590-0F4E-A30B-9F0B68021D5A}" name="PRÉNOM" dataDxfId="11"/>
    <tableColumn id="3" xr3:uid="{ABCE6C44-4AF7-9A42-9C6F-7DC6EB8C1B71}" name="EMAIL" dataDxfId="10"/>
    <tableColumn id="4" xr3:uid="{8EAA3072-F4A1-4E45-B0E3-5FBD7DAA27EE}" name="VILLE" dataDxfId="9"/>
    <tableColumn id="5" xr3:uid="{0F16728E-69EC-AD42-A06B-16F33542AF58}" name="PAYS" dataDxfId="8"/>
    <tableColumn id="6" xr3:uid="{77C7DE8A-D966-7E40-B143-5DC44BEEE8AF}" name="DROIT D'ENTREE : MEMBRE CCS/ NON MEMBRE / INTERNES - ÉTUDIANT - PARAMÉDICAL*" dataDxfId="7"/>
    <tableColumn id="7" xr3:uid="{212E151E-E78F-8F47-A9CE-05EE3D924DA6}" name="DINER DU CONGRÈS OUI/NON" dataDxfId="6"/>
    <tableColumn id="12" xr3:uid="{4F2EC9F1-DA4B-274D-A224-F1966F8BBE2E}" name="SOUHAITEZ-VOUS PARTICIPER À UN ATELIER?  13H30 OU 14H30?" dataDxfId="5"/>
    <tableColumn id="8" xr3:uid="{3CFF7138-944D-5B42-BB69-3F89D35E8FBA}" name="EST-CE VOTRE PREMIÈRE PARTICIPATION AU CONGRÈS?" dataDxfId="4"/>
    <tableColumn id="11" xr3:uid="{FA7447C9-7FA3-634A-B98D-2816174CFD62}" name="QUEL EST VOTRE AGE ? " dataDxfId="3"/>
    <tableColumn id="9" xr3:uid="{646D45FF-F5F7-DA44-91F6-09D1661FA81A}" name="DANS QUEL SECTEUR PRATIQUEZ VOUS : PUBLIC OU PRIVÉ ?" dataDxfId="2"/>
    <tableColumn id="10" xr3:uid="{1BD87E3F-D6F6-9C40-A5E6-86194AFE6058}" name="DEPUIS COMBIEN DE TEMPS EXERCEZ-VOUS ?" dataDxfId="1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FF7DC-3C63-704F-8360-E9B16CBF962E}">
  <dimension ref="B1:M424"/>
  <sheetViews>
    <sheetView tabSelected="1" zoomScale="45" zoomScaleNormal="45" workbookViewId="0">
      <selection activeCell="J3" sqref="J3:L3"/>
    </sheetView>
  </sheetViews>
  <sheetFormatPr baseColWidth="10" defaultRowHeight="17" x14ac:dyDescent="0.25"/>
  <cols>
    <col min="1" max="1" width="6.5" style="1" customWidth="1"/>
    <col min="2" max="2" width="24.83203125" style="1" customWidth="1"/>
    <col min="3" max="3" width="28.1640625" style="1" customWidth="1"/>
    <col min="4" max="4" width="25.1640625" style="1" customWidth="1"/>
    <col min="5" max="5" width="23.1640625" style="1" customWidth="1"/>
    <col min="6" max="6" width="25.5" style="1" customWidth="1"/>
    <col min="7" max="7" width="130.1640625" style="1" customWidth="1"/>
    <col min="8" max="8" width="52" style="1" customWidth="1"/>
    <col min="9" max="9" width="90.5" style="1" customWidth="1"/>
    <col min="10" max="10" width="85.5" style="1" customWidth="1"/>
    <col min="11" max="11" width="33.1640625" style="1" customWidth="1"/>
    <col min="12" max="12" width="83.1640625" style="1" customWidth="1"/>
    <col min="13" max="13" width="71" style="1" customWidth="1"/>
    <col min="14" max="16384" width="10.83203125" style="1"/>
  </cols>
  <sheetData>
    <row r="1" spans="2:13" ht="266" customHeight="1" thickBot="1" x14ac:dyDescent="0.3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2:13" ht="29" thickBot="1" x14ac:dyDescent="0.3">
      <c r="B2" s="28" t="s">
        <v>2</v>
      </c>
      <c r="C2" s="29"/>
      <c r="D2" s="30"/>
    </row>
    <row r="3" spans="2:13" ht="57" customHeight="1" thickBot="1" x14ac:dyDescent="0.3">
      <c r="B3" s="16"/>
      <c r="C3" s="17"/>
      <c r="D3" s="18"/>
      <c r="J3" s="35" t="s">
        <v>9</v>
      </c>
      <c r="K3" s="36"/>
      <c r="L3" s="37"/>
    </row>
    <row r="4" spans="2:13" ht="18" thickBot="1" x14ac:dyDescent="0.3">
      <c r="J4" s="8" t="s">
        <v>10</v>
      </c>
      <c r="K4" s="12" t="s">
        <v>11</v>
      </c>
      <c r="L4" s="9" t="s">
        <v>0</v>
      </c>
    </row>
    <row r="5" spans="2:13" ht="40" customHeight="1" thickBot="1" x14ac:dyDescent="0.4">
      <c r="B5" s="28" t="s">
        <v>3</v>
      </c>
      <c r="C5" s="29"/>
      <c r="D5" s="30"/>
      <c r="G5" s="11" t="s">
        <v>17</v>
      </c>
      <c r="J5" s="6"/>
      <c r="K5" s="13"/>
      <c r="L5" s="7"/>
    </row>
    <row r="6" spans="2:13" ht="43" customHeight="1" thickBot="1" x14ac:dyDescent="0.4">
      <c r="B6" s="16"/>
      <c r="C6" s="17"/>
      <c r="D6" s="18"/>
      <c r="G6" s="11" t="s">
        <v>18</v>
      </c>
      <c r="K6" s="1" t="s">
        <v>1</v>
      </c>
      <c r="L6" s="1" t="s">
        <v>1</v>
      </c>
    </row>
    <row r="7" spans="2:13" x14ac:dyDescent="0.25">
      <c r="K7" s="1" t="s">
        <v>1</v>
      </c>
      <c r="L7" s="1" t="s">
        <v>1</v>
      </c>
    </row>
    <row r="8" spans="2:13" x14ac:dyDescent="0.25">
      <c r="K8" s="1" t="s">
        <v>1</v>
      </c>
    </row>
    <row r="10" spans="2:13" s="14" customFormat="1" ht="23" x14ac:dyDescent="0.25">
      <c r="B10" s="31" t="s">
        <v>4</v>
      </c>
      <c r="C10" s="32" t="s">
        <v>5</v>
      </c>
      <c r="D10" s="32" t="s">
        <v>0</v>
      </c>
      <c r="E10" s="32" t="s">
        <v>6</v>
      </c>
      <c r="F10" s="32" t="s">
        <v>7</v>
      </c>
      <c r="G10" s="32" t="s">
        <v>16</v>
      </c>
      <c r="H10" s="32" t="s">
        <v>8</v>
      </c>
      <c r="I10" s="32" t="s">
        <v>20</v>
      </c>
      <c r="J10" s="32" t="s">
        <v>13</v>
      </c>
      <c r="K10" s="33" t="s">
        <v>12</v>
      </c>
      <c r="L10" s="34" t="s">
        <v>14</v>
      </c>
      <c r="M10" s="32" t="s">
        <v>15</v>
      </c>
    </row>
    <row r="11" spans="2:13" x14ac:dyDescent="0.25">
      <c r="B11" s="2"/>
      <c r="C11" s="3"/>
      <c r="D11" s="3"/>
      <c r="E11" s="3"/>
      <c r="F11" s="3"/>
      <c r="G11" s="10"/>
      <c r="H11" s="10"/>
      <c r="I11" s="10"/>
      <c r="J11" s="10"/>
      <c r="K11" s="10"/>
      <c r="L11" s="10"/>
      <c r="M11" s="10"/>
    </row>
    <row r="12" spans="2:13" x14ac:dyDescent="0.25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x14ac:dyDescent="0.25"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2:13" x14ac:dyDescent="0.25">
      <c r="B14" s="2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2:13" x14ac:dyDescent="0.25">
      <c r="B15" s="2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2:13" x14ac:dyDescent="0.25">
      <c r="B16" s="2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x14ac:dyDescent="0.25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x14ac:dyDescent="0.25"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x14ac:dyDescent="0.25">
      <c r="B19" s="2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3" x14ac:dyDescent="0.25"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3" x14ac:dyDescent="0.25"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x14ac:dyDescent="0.25"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 x14ac:dyDescent="0.25"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 x14ac:dyDescent="0.25"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2:13" x14ac:dyDescent="0.25">
      <c r="B25" s="2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3" x14ac:dyDescent="0.25">
      <c r="B26" s="2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13" x14ac:dyDescent="0.25">
      <c r="B27" s="2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 x14ac:dyDescent="0.25"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3" x14ac:dyDescent="0.25"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2:13" x14ac:dyDescent="0.25"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 x14ac:dyDescent="0.25">
      <c r="B31" s="2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 x14ac:dyDescent="0.25">
      <c r="B32" s="2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2:13" x14ac:dyDescent="0.25">
      <c r="B33" s="2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2:13" x14ac:dyDescent="0.25"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2:13" x14ac:dyDescent="0.25">
      <c r="B35" s="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2:13" x14ac:dyDescent="0.25">
      <c r="B36" s="2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2:13" x14ac:dyDescent="0.25">
      <c r="B37" s="2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2:13" x14ac:dyDescent="0.25"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2:13" x14ac:dyDescent="0.25"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2:13" x14ac:dyDescent="0.25">
      <c r="B40" s="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2:13" x14ac:dyDescent="0.25">
      <c r="B41" s="2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2:13" x14ac:dyDescent="0.25">
      <c r="B42" s="2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2:13" x14ac:dyDescent="0.25">
      <c r="B43" s="2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2:13" x14ac:dyDescent="0.25">
      <c r="B44" s="2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2:13" x14ac:dyDescent="0.25"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2:13" x14ac:dyDescent="0.25">
      <c r="B46" s="2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2:13" x14ac:dyDescent="0.25">
      <c r="B47" s="2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2:13" x14ac:dyDescent="0.25"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2:13" x14ac:dyDescent="0.25">
      <c r="B49" s="2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2:13" x14ac:dyDescent="0.25">
      <c r="B50" s="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2:13" x14ac:dyDescent="0.25"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2:13" x14ac:dyDescent="0.25"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2:13" x14ac:dyDescent="0.25">
      <c r="B53" s="2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2:13" x14ac:dyDescent="0.25">
      <c r="B54" s="2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2:13" x14ac:dyDescent="0.25"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2:13" x14ac:dyDescent="0.25">
      <c r="B56" s="2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2:13" x14ac:dyDescent="0.25"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2:13" x14ac:dyDescent="0.25"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2:13" x14ac:dyDescent="0.25"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2:13" x14ac:dyDescent="0.25"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2:13" x14ac:dyDescent="0.25"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2:13" x14ac:dyDescent="0.25">
      <c r="B62" s="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2:13" x14ac:dyDescent="0.25">
      <c r="B63" s="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2:13" x14ac:dyDescent="0.25">
      <c r="B64" s="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2:13" x14ac:dyDescent="0.25">
      <c r="B65" s="2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2:13" x14ac:dyDescent="0.25">
      <c r="B66" s="2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2:13" x14ac:dyDescent="0.25">
      <c r="B67" s="2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2:13" x14ac:dyDescent="0.25">
      <c r="B68" s="2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2:13" x14ac:dyDescent="0.25">
      <c r="B69" s="2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2:13" x14ac:dyDescent="0.25">
      <c r="B70" s="2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2:13" x14ac:dyDescent="0.25">
      <c r="B71" s="2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2:13" x14ac:dyDescent="0.25">
      <c r="B72" s="2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2:13" x14ac:dyDescent="0.25">
      <c r="B73" s="2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2:13" x14ac:dyDescent="0.25">
      <c r="B74" s="2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2:13" x14ac:dyDescent="0.25">
      <c r="B75" s="2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2:13" x14ac:dyDescent="0.25">
      <c r="B76" s="2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2:13" x14ac:dyDescent="0.25">
      <c r="B77" s="2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2:13" x14ac:dyDescent="0.25">
      <c r="B78" s="2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2:13" x14ac:dyDescent="0.25">
      <c r="B79" s="2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2:13" x14ac:dyDescent="0.25">
      <c r="B80" s="2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2:13" x14ac:dyDescent="0.25">
      <c r="B81" s="2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2:13" x14ac:dyDescent="0.25">
      <c r="B82" s="2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2:13" x14ac:dyDescent="0.25">
      <c r="B83" s="2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2:13" x14ac:dyDescent="0.25">
      <c r="B84" s="2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2:13" x14ac:dyDescent="0.25">
      <c r="B85" s="2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2:13" x14ac:dyDescent="0.25"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2:13" x14ac:dyDescent="0.25">
      <c r="B87" s="2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2:13" x14ac:dyDescent="0.25">
      <c r="B88" s="2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2:13" x14ac:dyDescent="0.25">
      <c r="B89" s="2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2:13" x14ac:dyDescent="0.25">
      <c r="B90" s="2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2:13" x14ac:dyDescent="0.25">
      <c r="B91" s="2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2:13" x14ac:dyDescent="0.25">
      <c r="B92" s="2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2:13" x14ac:dyDescent="0.25">
      <c r="B93" s="2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2:13" x14ac:dyDescent="0.25">
      <c r="B94" s="2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2:13" x14ac:dyDescent="0.25">
      <c r="B95" s="2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2:13" x14ac:dyDescent="0.25">
      <c r="B96" s="2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2:13" x14ac:dyDescent="0.25">
      <c r="B97" s="2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2:13" x14ac:dyDescent="0.25">
      <c r="B98" s="2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2:13" x14ac:dyDescent="0.25">
      <c r="B99" s="2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2:13" x14ac:dyDescent="0.25">
      <c r="B100" s="2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2:13" x14ac:dyDescent="0.25">
      <c r="B101" s="2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2:13" x14ac:dyDescent="0.25">
      <c r="B102" s="2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2:13" x14ac:dyDescent="0.25">
      <c r="B103" s="2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2:13" x14ac:dyDescent="0.25">
      <c r="B104" s="2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2:13" x14ac:dyDescent="0.25">
      <c r="B105" s="2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2:13" x14ac:dyDescent="0.25"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2:13" x14ac:dyDescent="0.25">
      <c r="B107" s="2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2:13" x14ac:dyDescent="0.25">
      <c r="B108" s="2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2:13" x14ac:dyDescent="0.25">
      <c r="B109" s="2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2:13" x14ac:dyDescent="0.25">
      <c r="B110" s="2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2:13" x14ac:dyDescent="0.25">
      <c r="B111" s="2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2:13" x14ac:dyDescent="0.25">
      <c r="B112" s="2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2:13" x14ac:dyDescent="0.25">
      <c r="B113" s="2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2:13" x14ac:dyDescent="0.25">
      <c r="B114" s="2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2:13" x14ac:dyDescent="0.25">
      <c r="B115" s="2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2:13" x14ac:dyDescent="0.25">
      <c r="B116" s="2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2:13" x14ac:dyDescent="0.25">
      <c r="B117" s="2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2:13" x14ac:dyDescent="0.25">
      <c r="B118" s="2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2:13" x14ac:dyDescent="0.25">
      <c r="B119" s="2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2:13" x14ac:dyDescent="0.25">
      <c r="B120" s="2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2:13" x14ac:dyDescent="0.25">
      <c r="B121" s="2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2:13" x14ac:dyDescent="0.25">
      <c r="B122" s="2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2:13" x14ac:dyDescent="0.25">
      <c r="B123" s="2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2:13" x14ac:dyDescent="0.25">
      <c r="B124" s="2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2:13" x14ac:dyDescent="0.25">
      <c r="B125" s="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2:13" x14ac:dyDescent="0.25">
      <c r="B126" s="2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2:13" x14ac:dyDescent="0.25">
      <c r="B127" s="2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2:13" x14ac:dyDescent="0.25">
      <c r="B128" s="2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2:13" x14ac:dyDescent="0.25">
      <c r="B129" s="2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2:13" x14ac:dyDescent="0.25">
      <c r="B130" s="2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2:13" x14ac:dyDescent="0.25">
      <c r="B131" s="2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2:13" x14ac:dyDescent="0.25">
      <c r="B132" s="2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2:13" x14ac:dyDescent="0.25">
      <c r="B133" s="2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2:13" x14ac:dyDescent="0.25">
      <c r="B134" s="2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2:13" x14ac:dyDescent="0.25">
      <c r="B135" s="2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2:13" x14ac:dyDescent="0.25">
      <c r="B136" s="2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2:13" x14ac:dyDescent="0.25">
      <c r="B137" s="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2:13" x14ac:dyDescent="0.25">
      <c r="B138" s="2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2:13" x14ac:dyDescent="0.25">
      <c r="B139" s="2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2:13" x14ac:dyDescent="0.25">
      <c r="B140" s="2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2:13" x14ac:dyDescent="0.25">
      <c r="B141" s="2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2:13" x14ac:dyDescent="0.25">
      <c r="B142" s="2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2:13" x14ac:dyDescent="0.25">
      <c r="B143" s="2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2:13" x14ac:dyDescent="0.25">
      <c r="B144" s="2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2:13" x14ac:dyDescent="0.25">
      <c r="B145" s="2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2:13" x14ac:dyDescent="0.25">
      <c r="B146" s="2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2:13" x14ac:dyDescent="0.25">
      <c r="B147" s="2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2:13" x14ac:dyDescent="0.25">
      <c r="B148" s="2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2:13" x14ac:dyDescent="0.25">
      <c r="B149" s="2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2:13" x14ac:dyDescent="0.25">
      <c r="B150" s="2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2:13" x14ac:dyDescent="0.25">
      <c r="B151" s="2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2:13" x14ac:dyDescent="0.25">
      <c r="B152" s="2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2:13" x14ac:dyDescent="0.25">
      <c r="B153" s="2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2:13" x14ac:dyDescent="0.25">
      <c r="B154" s="2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2:13" x14ac:dyDescent="0.25">
      <c r="B155" s="2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2:13" x14ac:dyDescent="0.25">
      <c r="B156" s="2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2:13" x14ac:dyDescent="0.25">
      <c r="B157" s="2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2:13" x14ac:dyDescent="0.25">
      <c r="B158" s="2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2:13" x14ac:dyDescent="0.25">
      <c r="B159" s="2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2:13" x14ac:dyDescent="0.25">
      <c r="B160" s="2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2:13" x14ac:dyDescent="0.25">
      <c r="B161" s="2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2:13" x14ac:dyDescent="0.25">
      <c r="B162" s="2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2:13" x14ac:dyDescent="0.25">
      <c r="B163" s="2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2:13" x14ac:dyDescent="0.25">
      <c r="B164" s="2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2:13" x14ac:dyDescent="0.25">
      <c r="B165" s="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2:13" x14ac:dyDescent="0.25"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2:13" x14ac:dyDescent="0.25">
      <c r="B167" s="2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2:13" x14ac:dyDescent="0.25">
      <c r="B168" s="2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2:13" x14ac:dyDescent="0.25">
      <c r="B169" s="2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2:13" x14ac:dyDescent="0.25">
      <c r="B170" s="2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2:13" x14ac:dyDescent="0.25">
      <c r="B171" s="2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2:13" x14ac:dyDescent="0.25">
      <c r="B172" s="2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2:13" x14ac:dyDescent="0.25">
      <c r="B173" s="2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2:13" x14ac:dyDescent="0.25">
      <c r="B174" s="2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2:13" x14ac:dyDescent="0.25">
      <c r="B175" s="2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2:13" x14ac:dyDescent="0.25">
      <c r="B176" s="2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2:13" x14ac:dyDescent="0.25">
      <c r="B177" s="2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2:13" x14ac:dyDescent="0.25">
      <c r="B178" s="2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2:13" x14ac:dyDescent="0.25">
      <c r="B179" s="2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2:13" x14ac:dyDescent="0.25">
      <c r="B180" s="2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2:13" x14ac:dyDescent="0.25">
      <c r="B181" s="2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2:13" x14ac:dyDescent="0.25">
      <c r="B182" s="2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2:13" x14ac:dyDescent="0.25">
      <c r="B183" s="2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2:13" x14ac:dyDescent="0.25">
      <c r="B184" s="2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2:13" x14ac:dyDescent="0.25">
      <c r="B185" s="2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2:13" x14ac:dyDescent="0.25">
      <c r="B186" s="2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2:13" x14ac:dyDescent="0.25">
      <c r="B187" s="2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2:13" x14ac:dyDescent="0.25">
      <c r="B188" s="2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2:13" x14ac:dyDescent="0.25">
      <c r="B189" s="2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2:13" x14ac:dyDescent="0.25">
      <c r="B190" s="2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2:13" x14ac:dyDescent="0.25">
      <c r="B191" s="2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2:13" x14ac:dyDescent="0.25">
      <c r="B192" s="2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2:13" x14ac:dyDescent="0.25">
      <c r="B193" s="2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2:13" x14ac:dyDescent="0.25">
      <c r="B194" s="2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2:13" x14ac:dyDescent="0.25">
      <c r="B195" s="2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2:13" x14ac:dyDescent="0.25">
      <c r="B196" s="2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2:13" x14ac:dyDescent="0.25">
      <c r="B197" s="2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2:13" x14ac:dyDescent="0.25">
      <c r="B198" s="2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2:13" x14ac:dyDescent="0.25">
      <c r="B199" s="2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2:13" x14ac:dyDescent="0.25">
      <c r="B200" s="2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2:13" x14ac:dyDescent="0.25">
      <c r="B201" s="2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2:13" x14ac:dyDescent="0.25">
      <c r="B202" s="2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2:13" x14ac:dyDescent="0.25">
      <c r="B203" s="2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2:13" x14ac:dyDescent="0.25">
      <c r="B204" s="2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2:13" x14ac:dyDescent="0.25">
      <c r="B205" s="2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2:13" x14ac:dyDescent="0.25">
      <c r="B206" s="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2:13" x14ac:dyDescent="0.25">
      <c r="B207" s="2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2:13" x14ac:dyDescent="0.25">
      <c r="B208" s="2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2:13" x14ac:dyDescent="0.25">
      <c r="B209" s="2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2:13" x14ac:dyDescent="0.25">
      <c r="B210" s="2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2:13" x14ac:dyDescent="0.25">
      <c r="B211" s="2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2:13" x14ac:dyDescent="0.25">
      <c r="B212" s="2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2:13" x14ac:dyDescent="0.25">
      <c r="B213" s="2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2:13" x14ac:dyDescent="0.25">
      <c r="B214" s="2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2:13" x14ac:dyDescent="0.25">
      <c r="B215" s="2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2:13" x14ac:dyDescent="0.25">
      <c r="B216" s="2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2:13" x14ac:dyDescent="0.25">
      <c r="B217" s="2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2:13" x14ac:dyDescent="0.25">
      <c r="B218" s="2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2:13" x14ac:dyDescent="0.25">
      <c r="B219" s="2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2:13" x14ac:dyDescent="0.25">
      <c r="B220" s="2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2:13" x14ac:dyDescent="0.25">
      <c r="B221" s="2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2:13" x14ac:dyDescent="0.25">
      <c r="B222" s="2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2:13" x14ac:dyDescent="0.25">
      <c r="B223" s="2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2:13" x14ac:dyDescent="0.25">
      <c r="B224" s="2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2:13" x14ac:dyDescent="0.25">
      <c r="B225" s="2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2:13" x14ac:dyDescent="0.25">
      <c r="B226" s="2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2:13" x14ac:dyDescent="0.25">
      <c r="B227" s="2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2:13" x14ac:dyDescent="0.25">
      <c r="B228" s="2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2:13" x14ac:dyDescent="0.25">
      <c r="B229" s="2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2:13" x14ac:dyDescent="0.25">
      <c r="B230" s="2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2:13" x14ac:dyDescent="0.25">
      <c r="B231" s="2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2:13" x14ac:dyDescent="0.25">
      <c r="B232" s="2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2:13" x14ac:dyDescent="0.25">
      <c r="B233" s="2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2:13" x14ac:dyDescent="0.25">
      <c r="B234" s="2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2:13" x14ac:dyDescent="0.25">
      <c r="B235" s="2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2:13" x14ac:dyDescent="0.25">
      <c r="B236" s="2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2:13" x14ac:dyDescent="0.25">
      <c r="B237" s="2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2:13" x14ac:dyDescent="0.25">
      <c r="B238" s="2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2:13" x14ac:dyDescent="0.25">
      <c r="B239" s="2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2:13" x14ac:dyDescent="0.25">
      <c r="B240" s="2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2:13" x14ac:dyDescent="0.25">
      <c r="B241" s="2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2:13" x14ac:dyDescent="0.25">
      <c r="B242" s="2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2:13" x14ac:dyDescent="0.25">
      <c r="B243" s="2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2:13" x14ac:dyDescent="0.25">
      <c r="B244" s="2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2:13" x14ac:dyDescent="0.25">
      <c r="B245" s="2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2:13" x14ac:dyDescent="0.25">
      <c r="B246" s="2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2:13" x14ac:dyDescent="0.25">
      <c r="B247" s="2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2:13" x14ac:dyDescent="0.25">
      <c r="B248" s="2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2:13" x14ac:dyDescent="0.25">
      <c r="B249" s="2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2:13" x14ac:dyDescent="0.25">
      <c r="B250" s="2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2:13" x14ac:dyDescent="0.25">
      <c r="B251" s="2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2:13" x14ac:dyDescent="0.25">
      <c r="B252" s="2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2:13" x14ac:dyDescent="0.25">
      <c r="B253" s="2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2:13" x14ac:dyDescent="0.25">
      <c r="B254" s="2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2:13" x14ac:dyDescent="0.25"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2:13" x14ac:dyDescent="0.25">
      <c r="B256" s="2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2:13" x14ac:dyDescent="0.25">
      <c r="B257" s="2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2:13" x14ac:dyDescent="0.25">
      <c r="B258" s="2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2:13" x14ac:dyDescent="0.25">
      <c r="B259" s="2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2:13" x14ac:dyDescent="0.25">
      <c r="B260" s="2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2:13" x14ac:dyDescent="0.25">
      <c r="B261" s="2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2:13" x14ac:dyDescent="0.25">
      <c r="B262" s="2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2:13" x14ac:dyDescent="0.25">
      <c r="B263" s="2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2:13" x14ac:dyDescent="0.25">
      <c r="B264" s="2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2:13" x14ac:dyDescent="0.25">
      <c r="B265" s="2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2:13" x14ac:dyDescent="0.25">
      <c r="B266" s="2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2:13" x14ac:dyDescent="0.25">
      <c r="B267" s="2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2:13" x14ac:dyDescent="0.25">
      <c r="B268" s="2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2:13" x14ac:dyDescent="0.25">
      <c r="B269" s="2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2:13" x14ac:dyDescent="0.25">
      <c r="B270" s="2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2:13" x14ac:dyDescent="0.25">
      <c r="B271" s="2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2:13" x14ac:dyDescent="0.25">
      <c r="B272" s="2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2:13" x14ac:dyDescent="0.25">
      <c r="B273" s="2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2:13" x14ac:dyDescent="0.25">
      <c r="B274" s="2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2:13" x14ac:dyDescent="0.25">
      <c r="B275" s="2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2:13" x14ac:dyDescent="0.25">
      <c r="B276" s="2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2:13" x14ac:dyDescent="0.25">
      <c r="B277" s="2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2:13" x14ac:dyDescent="0.25">
      <c r="B278" s="2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2:13" x14ac:dyDescent="0.25">
      <c r="B279" s="2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2:13" x14ac:dyDescent="0.25">
      <c r="B280" s="2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2:13" x14ac:dyDescent="0.25">
      <c r="B281" s="2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2:13" x14ac:dyDescent="0.25">
      <c r="B282" s="2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2:13" x14ac:dyDescent="0.25">
      <c r="B283" s="2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2:13" x14ac:dyDescent="0.25">
      <c r="B284" s="2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2:13" x14ac:dyDescent="0.25">
      <c r="B285" s="2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2:13" x14ac:dyDescent="0.25">
      <c r="B286" s="2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2:13" x14ac:dyDescent="0.25">
      <c r="B287" s="2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2:13" x14ac:dyDescent="0.25">
      <c r="B288" s="2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2:13" x14ac:dyDescent="0.25">
      <c r="B289" s="2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2:13" x14ac:dyDescent="0.25">
      <c r="B290" s="2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2:13" x14ac:dyDescent="0.25">
      <c r="B291" s="2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2:13" x14ac:dyDescent="0.25">
      <c r="B292" s="2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2:13" x14ac:dyDescent="0.25">
      <c r="B293" s="2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2:13" x14ac:dyDescent="0.25">
      <c r="B294" s="2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2:13" x14ac:dyDescent="0.25">
      <c r="B295" s="2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2:13" x14ac:dyDescent="0.25">
      <c r="B296" s="2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2:13" x14ac:dyDescent="0.25">
      <c r="B297" s="2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2:13" x14ac:dyDescent="0.25">
      <c r="B298" s="2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2:13" x14ac:dyDescent="0.25">
      <c r="B299" s="2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2:13" x14ac:dyDescent="0.25">
      <c r="B300" s="2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2:13" x14ac:dyDescent="0.25">
      <c r="B301" s="2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2:13" x14ac:dyDescent="0.25">
      <c r="B302" s="2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2:13" x14ac:dyDescent="0.25">
      <c r="B303" s="2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2:13" x14ac:dyDescent="0.25">
      <c r="B304" s="2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2:13" x14ac:dyDescent="0.25">
      <c r="B305" s="2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2:13" x14ac:dyDescent="0.25">
      <c r="B306" s="2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2:13" x14ac:dyDescent="0.25">
      <c r="B307" s="2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2:13" x14ac:dyDescent="0.25">
      <c r="B308" s="2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2:13" x14ac:dyDescent="0.25">
      <c r="B309" s="2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2:13" x14ac:dyDescent="0.25">
      <c r="B310" s="2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2:13" x14ac:dyDescent="0.25">
      <c r="B311" s="2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2:13" x14ac:dyDescent="0.25">
      <c r="B312" s="2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2:13" x14ac:dyDescent="0.25">
      <c r="B313" s="2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2:13" x14ac:dyDescent="0.25">
      <c r="B314" s="2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2:13" x14ac:dyDescent="0.25">
      <c r="B315" s="2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2:13" x14ac:dyDescent="0.25">
      <c r="B316" s="2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2:13" x14ac:dyDescent="0.25">
      <c r="B317" s="2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2:13" x14ac:dyDescent="0.25">
      <c r="B318" s="2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2:13" x14ac:dyDescent="0.25">
      <c r="B319" s="2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2:13" x14ac:dyDescent="0.25">
      <c r="B320" s="2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2:13" x14ac:dyDescent="0.25">
      <c r="B321" s="2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2:13" x14ac:dyDescent="0.25">
      <c r="B322" s="2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2:13" x14ac:dyDescent="0.25">
      <c r="B323" s="2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2:13" x14ac:dyDescent="0.25">
      <c r="B324" s="2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2:13" x14ac:dyDescent="0.25">
      <c r="B325" s="2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2:13" x14ac:dyDescent="0.25">
      <c r="B326" s="2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2:13" x14ac:dyDescent="0.25">
      <c r="B327" s="2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2:13" x14ac:dyDescent="0.25">
      <c r="B328" s="2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2:13" x14ac:dyDescent="0.25">
      <c r="B329" s="2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2:13" x14ac:dyDescent="0.25">
      <c r="B330" s="2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2:13" x14ac:dyDescent="0.25">
      <c r="B331" s="2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2:13" x14ac:dyDescent="0.25">
      <c r="B332" s="2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2:13" x14ac:dyDescent="0.25">
      <c r="B333" s="2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2:13" x14ac:dyDescent="0.25">
      <c r="B334" s="2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2:13" x14ac:dyDescent="0.25">
      <c r="B335" s="2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2:13" x14ac:dyDescent="0.25">
      <c r="B336" s="2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2:13" x14ac:dyDescent="0.25">
      <c r="B337" s="2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2:13" x14ac:dyDescent="0.25">
      <c r="B338" s="2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2:13" x14ac:dyDescent="0.25">
      <c r="B339" s="2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2:13" x14ac:dyDescent="0.25">
      <c r="B340" s="2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2:13" x14ac:dyDescent="0.25">
      <c r="B341" s="2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2:13" x14ac:dyDescent="0.25">
      <c r="B342" s="2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2:13" x14ac:dyDescent="0.25">
      <c r="B343" s="2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2:13" x14ac:dyDescent="0.25">
      <c r="B344" s="2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2:13" x14ac:dyDescent="0.25">
      <c r="B345" s="2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2:13" x14ac:dyDescent="0.25">
      <c r="B346" s="2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2:13" x14ac:dyDescent="0.25">
      <c r="B347" s="2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2:13" x14ac:dyDescent="0.25">
      <c r="B348" s="2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2:13" x14ac:dyDescent="0.25">
      <c r="B349" s="2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2:13" x14ac:dyDescent="0.25">
      <c r="B350" s="2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2:13" x14ac:dyDescent="0.25">
      <c r="B351" s="2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2:13" x14ac:dyDescent="0.25">
      <c r="B352" s="2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2:13" x14ac:dyDescent="0.25">
      <c r="B353" s="2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2:13" x14ac:dyDescent="0.25">
      <c r="B354" s="2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2:13" x14ac:dyDescent="0.25">
      <c r="B355" s="2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2:13" x14ac:dyDescent="0.25">
      <c r="B356" s="2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2:13" x14ac:dyDescent="0.25">
      <c r="B357" s="2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2:13" x14ac:dyDescent="0.25">
      <c r="B358" s="2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2:13" x14ac:dyDescent="0.25">
      <c r="B359" s="2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2:13" x14ac:dyDescent="0.25">
      <c r="B360" s="2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2:13" x14ac:dyDescent="0.25">
      <c r="B361" s="2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2:13" x14ac:dyDescent="0.25">
      <c r="B362" s="2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2:13" x14ac:dyDescent="0.25">
      <c r="B363" s="2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2:13" x14ac:dyDescent="0.25">
      <c r="B364" s="2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2:13" x14ac:dyDescent="0.25">
      <c r="B365" s="2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2:13" x14ac:dyDescent="0.25">
      <c r="B366" s="2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2:13" x14ac:dyDescent="0.25">
      <c r="B367" s="2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2:13" x14ac:dyDescent="0.25">
      <c r="B368" s="2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2:13" x14ac:dyDescent="0.25">
      <c r="B369" s="2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2:13" x14ac:dyDescent="0.25">
      <c r="B370" s="2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2:13" x14ac:dyDescent="0.25">
      <c r="B371" s="2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2:13" x14ac:dyDescent="0.25">
      <c r="B372" s="2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2:13" x14ac:dyDescent="0.25">
      <c r="B373" s="2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2:13" x14ac:dyDescent="0.25">
      <c r="B374" s="2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2:13" x14ac:dyDescent="0.25">
      <c r="B375" s="2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2:13" x14ac:dyDescent="0.25">
      <c r="B376" s="2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2:13" x14ac:dyDescent="0.25">
      <c r="B377" s="2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2:13" x14ac:dyDescent="0.25">
      <c r="B378" s="2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2:13" x14ac:dyDescent="0.25">
      <c r="B379" s="2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2:13" x14ac:dyDescent="0.25">
      <c r="B380" s="2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2:13" x14ac:dyDescent="0.25">
      <c r="B381" s="2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2:13" x14ac:dyDescent="0.25">
      <c r="B382" s="2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2:13" x14ac:dyDescent="0.25">
      <c r="B383" s="2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2:13" x14ac:dyDescent="0.25">
      <c r="B384" s="2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2:13" x14ac:dyDescent="0.25">
      <c r="B385" s="2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2:13" x14ac:dyDescent="0.25">
      <c r="B386" s="2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2:13" x14ac:dyDescent="0.25">
      <c r="B387" s="2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2:13" x14ac:dyDescent="0.25">
      <c r="B388" s="2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2:13" x14ac:dyDescent="0.25">
      <c r="B389" s="2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2:13" x14ac:dyDescent="0.25">
      <c r="B390" s="2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2:13" x14ac:dyDescent="0.25">
      <c r="B391" s="4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</row>
    <row r="392" spans="2:13" x14ac:dyDescent="0.25">
      <c r="B392" s="3"/>
      <c r="C392" s="3"/>
      <c r="D392" s="3"/>
      <c r="E392" s="3"/>
      <c r="F392" s="3"/>
      <c r="G392" s="3"/>
      <c r="H392" s="3"/>
    </row>
    <row r="393" spans="2:13" x14ac:dyDescent="0.25">
      <c r="B393" s="3"/>
      <c r="C393" s="3"/>
      <c r="D393" s="3"/>
      <c r="E393" s="3"/>
      <c r="F393" s="3"/>
      <c r="G393" s="3"/>
      <c r="H393" s="3"/>
    </row>
    <row r="394" spans="2:13" x14ac:dyDescent="0.25">
      <c r="B394" s="3"/>
      <c r="C394" s="3"/>
      <c r="D394" s="3"/>
      <c r="E394" s="3"/>
      <c r="F394" s="3"/>
      <c r="G394" s="3"/>
      <c r="H394" s="3"/>
    </row>
    <row r="395" spans="2:13" x14ac:dyDescent="0.25">
      <c r="B395" s="3"/>
      <c r="C395" s="3"/>
      <c r="D395" s="3"/>
      <c r="E395" s="3"/>
      <c r="F395" s="3"/>
      <c r="G395" s="3"/>
      <c r="H395" s="3"/>
    </row>
    <row r="396" spans="2:13" x14ac:dyDescent="0.25">
      <c r="B396" s="3"/>
      <c r="C396" s="3"/>
      <c r="D396" s="3"/>
      <c r="E396" s="3"/>
      <c r="F396" s="3"/>
      <c r="G396" s="3"/>
      <c r="H396" s="3"/>
    </row>
    <row r="397" spans="2:13" x14ac:dyDescent="0.25">
      <c r="B397" s="3"/>
      <c r="C397" s="3"/>
      <c r="D397" s="3"/>
      <c r="E397" s="3"/>
      <c r="F397" s="3"/>
      <c r="G397" s="3"/>
      <c r="H397" s="3"/>
    </row>
    <row r="398" spans="2:13" x14ac:dyDescent="0.25">
      <c r="B398" s="3"/>
      <c r="C398" s="3"/>
      <c r="D398" s="3"/>
      <c r="E398" s="3"/>
      <c r="F398" s="3"/>
      <c r="G398" s="3"/>
      <c r="H398" s="3"/>
    </row>
    <row r="399" spans="2:13" x14ac:dyDescent="0.25">
      <c r="B399" s="3"/>
      <c r="C399" s="3"/>
      <c r="D399" s="3"/>
      <c r="E399" s="3"/>
      <c r="F399" s="3"/>
      <c r="G399" s="3"/>
      <c r="H399" s="3"/>
    </row>
    <row r="400" spans="2:13" x14ac:dyDescent="0.25">
      <c r="B400" s="3"/>
      <c r="C400" s="3"/>
      <c r="D400" s="3"/>
      <c r="E400" s="3"/>
      <c r="F400" s="3"/>
      <c r="G400" s="3"/>
      <c r="H400" s="3"/>
    </row>
    <row r="401" spans="2:8" x14ac:dyDescent="0.25">
      <c r="B401" s="3"/>
      <c r="C401" s="3"/>
      <c r="D401" s="3"/>
      <c r="E401" s="3"/>
      <c r="F401" s="3"/>
      <c r="G401" s="3"/>
      <c r="H401" s="3"/>
    </row>
    <row r="402" spans="2:8" x14ac:dyDescent="0.25">
      <c r="B402" s="3"/>
      <c r="C402" s="3"/>
      <c r="D402" s="3"/>
      <c r="E402" s="3"/>
      <c r="F402" s="3"/>
      <c r="G402" s="3"/>
      <c r="H402" s="3"/>
    </row>
    <row r="403" spans="2:8" x14ac:dyDescent="0.25">
      <c r="B403" s="3"/>
      <c r="C403" s="3"/>
      <c r="D403" s="3"/>
      <c r="E403" s="3"/>
      <c r="F403" s="3"/>
      <c r="G403" s="3"/>
      <c r="H403" s="3"/>
    </row>
    <row r="404" spans="2:8" x14ac:dyDescent="0.25">
      <c r="B404" s="3"/>
      <c r="C404" s="3"/>
      <c r="D404" s="3"/>
      <c r="E404" s="3"/>
      <c r="F404" s="3"/>
      <c r="G404" s="3"/>
      <c r="H404" s="3"/>
    </row>
    <row r="405" spans="2:8" x14ac:dyDescent="0.25">
      <c r="B405" s="3"/>
      <c r="C405" s="3"/>
      <c r="D405" s="3"/>
      <c r="E405" s="3"/>
      <c r="F405" s="3"/>
      <c r="G405" s="3"/>
      <c r="H405" s="3"/>
    </row>
    <row r="406" spans="2:8" x14ac:dyDescent="0.25">
      <c r="B406" s="3"/>
      <c r="C406" s="3"/>
      <c r="D406" s="3"/>
      <c r="E406" s="3"/>
      <c r="F406" s="3"/>
      <c r="G406" s="3"/>
      <c r="H406" s="3"/>
    </row>
    <row r="407" spans="2:8" x14ac:dyDescent="0.25">
      <c r="B407" s="3"/>
      <c r="C407" s="3"/>
      <c r="D407" s="3"/>
      <c r="E407" s="3"/>
      <c r="F407" s="3"/>
      <c r="G407" s="3"/>
      <c r="H407" s="3"/>
    </row>
    <row r="408" spans="2:8" x14ac:dyDescent="0.25">
      <c r="B408" s="3"/>
      <c r="C408" s="3"/>
      <c r="D408" s="3"/>
      <c r="E408" s="3"/>
      <c r="F408" s="3"/>
      <c r="G408" s="3"/>
      <c r="H408" s="3"/>
    </row>
    <row r="409" spans="2:8" x14ac:dyDescent="0.25">
      <c r="B409" s="3"/>
      <c r="C409" s="3"/>
      <c r="D409" s="3"/>
      <c r="E409" s="3"/>
      <c r="F409" s="3"/>
      <c r="G409" s="3"/>
      <c r="H409" s="3"/>
    </row>
    <row r="410" spans="2:8" x14ac:dyDescent="0.25">
      <c r="B410" s="3"/>
      <c r="C410" s="3"/>
      <c r="D410" s="3"/>
      <c r="E410" s="3"/>
      <c r="F410" s="3"/>
      <c r="G410" s="3"/>
      <c r="H410" s="3"/>
    </row>
    <row r="411" spans="2:8" x14ac:dyDescent="0.25">
      <c r="B411" s="3"/>
      <c r="C411" s="3"/>
      <c r="D411" s="3"/>
      <c r="E411" s="3"/>
      <c r="F411" s="3"/>
      <c r="G411" s="3"/>
      <c r="H411" s="3"/>
    </row>
    <row r="412" spans="2:8" x14ac:dyDescent="0.25">
      <c r="B412" s="3"/>
      <c r="C412" s="3"/>
      <c r="D412" s="3"/>
      <c r="E412" s="3"/>
      <c r="F412" s="3"/>
      <c r="G412" s="3"/>
      <c r="H412" s="3"/>
    </row>
    <row r="413" spans="2:8" x14ac:dyDescent="0.25">
      <c r="B413" s="3"/>
      <c r="C413" s="3"/>
      <c r="D413" s="3"/>
      <c r="E413" s="3"/>
      <c r="F413" s="3"/>
      <c r="G413" s="3"/>
      <c r="H413" s="3"/>
    </row>
    <row r="414" spans="2:8" x14ac:dyDescent="0.25">
      <c r="B414" s="3"/>
      <c r="C414" s="3"/>
      <c r="D414" s="3"/>
      <c r="E414" s="3"/>
      <c r="F414" s="3"/>
      <c r="G414" s="3"/>
      <c r="H414" s="3"/>
    </row>
    <row r="415" spans="2:8" x14ac:dyDescent="0.25">
      <c r="B415" s="3"/>
      <c r="C415" s="3"/>
      <c r="D415" s="3"/>
      <c r="E415" s="3"/>
      <c r="F415" s="3"/>
      <c r="G415" s="3"/>
      <c r="H415" s="3"/>
    </row>
    <row r="416" spans="2:8" x14ac:dyDescent="0.25">
      <c r="B416" s="3"/>
      <c r="C416" s="3"/>
      <c r="D416" s="3"/>
      <c r="E416" s="3"/>
      <c r="F416" s="3"/>
      <c r="G416" s="3"/>
      <c r="H416" s="3"/>
    </row>
    <row r="417" spans="2:8" x14ac:dyDescent="0.25">
      <c r="B417" s="3"/>
      <c r="C417" s="3"/>
      <c r="D417" s="3"/>
      <c r="E417" s="3"/>
      <c r="F417" s="3"/>
      <c r="G417" s="3"/>
      <c r="H417" s="3"/>
    </row>
    <row r="418" spans="2:8" x14ac:dyDescent="0.25">
      <c r="B418" s="3"/>
      <c r="C418" s="3"/>
      <c r="D418" s="3"/>
      <c r="E418" s="3"/>
      <c r="F418" s="3"/>
      <c r="G418" s="3"/>
      <c r="H418" s="3"/>
    </row>
    <row r="419" spans="2:8" x14ac:dyDescent="0.25">
      <c r="B419" s="3"/>
      <c r="C419" s="3"/>
      <c r="D419" s="3"/>
      <c r="E419" s="3"/>
      <c r="F419" s="3"/>
      <c r="G419" s="3"/>
      <c r="H419" s="3"/>
    </row>
    <row r="420" spans="2:8" x14ac:dyDescent="0.25">
      <c r="B420" s="3"/>
      <c r="C420" s="3"/>
      <c r="D420" s="3"/>
      <c r="E420" s="3"/>
      <c r="F420" s="3"/>
      <c r="G420" s="3"/>
      <c r="H420" s="3"/>
    </row>
    <row r="421" spans="2:8" x14ac:dyDescent="0.25">
      <c r="B421" s="3"/>
      <c r="C421" s="3"/>
      <c r="D421" s="3"/>
      <c r="E421" s="3"/>
      <c r="F421" s="3"/>
      <c r="G421" s="3"/>
      <c r="H421" s="3"/>
    </row>
    <row r="422" spans="2:8" x14ac:dyDescent="0.25">
      <c r="B422" s="3"/>
      <c r="C422" s="3"/>
      <c r="D422" s="3"/>
      <c r="E422" s="3"/>
      <c r="F422" s="3"/>
      <c r="G422" s="3"/>
      <c r="H422" s="3"/>
    </row>
    <row r="423" spans="2:8" x14ac:dyDescent="0.25">
      <c r="B423" s="3"/>
      <c r="C423" s="3"/>
      <c r="D423" s="3"/>
      <c r="E423" s="3"/>
      <c r="F423" s="3"/>
      <c r="G423" s="3"/>
      <c r="H423" s="3"/>
    </row>
    <row r="424" spans="2:8" x14ac:dyDescent="0.25">
      <c r="B424" s="3"/>
      <c r="C424" s="3"/>
      <c r="D424" s="3"/>
      <c r="E424" s="3"/>
      <c r="F424" s="3"/>
      <c r="G424" s="3"/>
      <c r="H424" s="3"/>
    </row>
  </sheetData>
  <mergeCells count="6">
    <mergeCell ref="B1:L1"/>
    <mergeCell ref="J3:L3"/>
    <mergeCell ref="B5:D5"/>
    <mergeCell ref="B6:D6"/>
    <mergeCell ref="B2:D2"/>
    <mergeCell ref="B3:D3"/>
  </mergeCells>
  <dataValidations count="1">
    <dataValidation type="list" allowBlank="1" showInputMessage="1" showErrorMessage="1" sqref="H392:I394" xr:uid="{BD0CFA10-2178-4C4D-887C-31B51691E2FD}">
      <formula1>#REF!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B254D-A03F-5244-BF07-D216EB02FE39}">
  <dimension ref="C4:K23"/>
  <sheetViews>
    <sheetView workbookViewId="0">
      <selection activeCell="C5" sqref="C5:K23"/>
    </sheetView>
  </sheetViews>
  <sheetFormatPr baseColWidth="10" defaultRowHeight="16" x14ac:dyDescent="0.2"/>
  <sheetData>
    <row r="4" spans="3:11" ht="17" thickBot="1" x14ac:dyDescent="0.25"/>
    <row r="5" spans="3:11" x14ac:dyDescent="0.2">
      <c r="C5" s="19" t="s">
        <v>19</v>
      </c>
      <c r="D5" s="20"/>
      <c r="E5" s="20"/>
      <c r="F5" s="20"/>
      <c r="G5" s="20"/>
      <c r="H5" s="20"/>
      <c r="I5" s="20"/>
      <c r="J5" s="20"/>
      <c r="K5" s="21"/>
    </row>
    <row r="6" spans="3:11" x14ac:dyDescent="0.2">
      <c r="C6" s="22"/>
      <c r="D6" s="23"/>
      <c r="E6" s="23"/>
      <c r="F6" s="23"/>
      <c r="G6" s="23"/>
      <c r="H6" s="23"/>
      <c r="I6" s="23"/>
      <c r="J6" s="23"/>
      <c r="K6" s="24"/>
    </row>
    <row r="7" spans="3:11" x14ac:dyDescent="0.2">
      <c r="C7" s="22"/>
      <c r="D7" s="23"/>
      <c r="E7" s="23"/>
      <c r="F7" s="23"/>
      <c r="G7" s="23"/>
      <c r="H7" s="23"/>
      <c r="I7" s="23"/>
      <c r="J7" s="23"/>
      <c r="K7" s="24"/>
    </row>
    <row r="8" spans="3:11" x14ac:dyDescent="0.2">
      <c r="C8" s="22"/>
      <c r="D8" s="23"/>
      <c r="E8" s="23"/>
      <c r="F8" s="23"/>
      <c r="G8" s="23"/>
      <c r="H8" s="23"/>
      <c r="I8" s="23"/>
      <c r="J8" s="23"/>
      <c r="K8" s="24"/>
    </row>
    <row r="9" spans="3:11" x14ac:dyDescent="0.2">
      <c r="C9" s="22"/>
      <c r="D9" s="23"/>
      <c r="E9" s="23"/>
      <c r="F9" s="23"/>
      <c r="G9" s="23"/>
      <c r="H9" s="23"/>
      <c r="I9" s="23"/>
      <c r="J9" s="23"/>
      <c r="K9" s="24"/>
    </row>
    <row r="10" spans="3:11" x14ac:dyDescent="0.2">
      <c r="C10" s="22"/>
      <c r="D10" s="23"/>
      <c r="E10" s="23"/>
      <c r="F10" s="23"/>
      <c r="G10" s="23"/>
      <c r="H10" s="23"/>
      <c r="I10" s="23"/>
      <c r="J10" s="23"/>
      <c r="K10" s="24"/>
    </row>
    <row r="11" spans="3:11" x14ac:dyDescent="0.2">
      <c r="C11" s="22"/>
      <c r="D11" s="23"/>
      <c r="E11" s="23"/>
      <c r="F11" s="23"/>
      <c r="G11" s="23"/>
      <c r="H11" s="23"/>
      <c r="I11" s="23"/>
      <c r="J11" s="23"/>
      <c r="K11" s="24"/>
    </row>
    <row r="12" spans="3:11" x14ac:dyDescent="0.2">
      <c r="C12" s="22"/>
      <c r="D12" s="23"/>
      <c r="E12" s="23"/>
      <c r="F12" s="23"/>
      <c r="G12" s="23"/>
      <c r="H12" s="23"/>
      <c r="I12" s="23"/>
      <c r="J12" s="23"/>
      <c r="K12" s="24"/>
    </row>
    <row r="13" spans="3:11" x14ac:dyDescent="0.2">
      <c r="C13" s="22"/>
      <c r="D13" s="23"/>
      <c r="E13" s="23"/>
      <c r="F13" s="23"/>
      <c r="G13" s="23"/>
      <c r="H13" s="23"/>
      <c r="I13" s="23"/>
      <c r="J13" s="23"/>
      <c r="K13" s="24"/>
    </row>
    <row r="14" spans="3:11" x14ac:dyDescent="0.2">
      <c r="C14" s="22"/>
      <c r="D14" s="23"/>
      <c r="E14" s="23"/>
      <c r="F14" s="23"/>
      <c r="G14" s="23"/>
      <c r="H14" s="23"/>
      <c r="I14" s="23"/>
      <c r="J14" s="23"/>
      <c r="K14" s="24"/>
    </row>
    <row r="15" spans="3:11" x14ac:dyDescent="0.2">
      <c r="C15" s="22"/>
      <c r="D15" s="23"/>
      <c r="E15" s="23"/>
      <c r="F15" s="23"/>
      <c r="G15" s="23"/>
      <c r="H15" s="23"/>
      <c r="I15" s="23"/>
      <c r="J15" s="23"/>
      <c r="K15" s="24"/>
    </row>
    <row r="16" spans="3:11" x14ac:dyDescent="0.2">
      <c r="C16" s="22"/>
      <c r="D16" s="23"/>
      <c r="E16" s="23"/>
      <c r="F16" s="23"/>
      <c r="G16" s="23"/>
      <c r="H16" s="23"/>
      <c r="I16" s="23"/>
      <c r="J16" s="23"/>
      <c r="K16" s="24"/>
    </row>
    <row r="17" spans="3:11" x14ac:dyDescent="0.2">
      <c r="C17" s="22"/>
      <c r="D17" s="23"/>
      <c r="E17" s="23"/>
      <c r="F17" s="23"/>
      <c r="G17" s="23"/>
      <c r="H17" s="23"/>
      <c r="I17" s="23"/>
      <c r="J17" s="23"/>
      <c r="K17" s="24"/>
    </row>
    <row r="18" spans="3:11" x14ac:dyDescent="0.2">
      <c r="C18" s="22"/>
      <c r="D18" s="23"/>
      <c r="E18" s="23"/>
      <c r="F18" s="23"/>
      <c r="G18" s="23"/>
      <c r="H18" s="23"/>
      <c r="I18" s="23"/>
      <c r="J18" s="23"/>
      <c r="K18" s="24"/>
    </row>
    <row r="19" spans="3:11" x14ac:dyDescent="0.2">
      <c r="C19" s="22"/>
      <c r="D19" s="23"/>
      <c r="E19" s="23"/>
      <c r="F19" s="23"/>
      <c r="G19" s="23"/>
      <c r="H19" s="23"/>
      <c r="I19" s="23"/>
      <c r="J19" s="23"/>
      <c r="K19" s="24"/>
    </row>
    <row r="20" spans="3:11" x14ac:dyDescent="0.2">
      <c r="C20" s="22"/>
      <c r="D20" s="23"/>
      <c r="E20" s="23"/>
      <c r="F20" s="23"/>
      <c r="G20" s="23"/>
      <c r="H20" s="23"/>
      <c r="I20" s="23"/>
      <c r="J20" s="23"/>
      <c r="K20" s="24"/>
    </row>
    <row r="21" spans="3:11" x14ac:dyDescent="0.2">
      <c r="C21" s="22"/>
      <c r="D21" s="23"/>
      <c r="E21" s="23"/>
      <c r="F21" s="23"/>
      <c r="G21" s="23"/>
      <c r="H21" s="23"/>
      <c r="I21" s="23"/>
      <c r="J21" s="23"/>
      <c r="K21" s="24"/>
    </row>
    <row r="22" spans="3:11" x14ac:dyDescent="0.2">
      <c r="C22" s="22"/>
      <c r="D22" s="23"/>
      <c r="E22" s="23"/>
      <c r="F22" s="23"/>
      <c r="G22" s="23"/>
      <c r="H22" s="23"/>
      <c r="I22" s="23"/>
      <c r="J22" s="23"/>
      <c r="K22" s="24"/>
    </row>
    <row r="23" spans="3:11" ht="17" thickBot="1" x14ac:dyDescent="0.25">
      <c r="C23" s="25"/>
      <c r="D23" s="26"/>
      <c r="E23" s="26"/>
      <c r="F23" s="26"/>
      <c r="G23" s="26"/>
      <c r="H23" s="26"/>
      <c r="I23" s="26"/>
      <c r="J23" s="26"/>
      <c r="K23" s="27"/>
    </row>
  </sheetData>
  <mergeCells count="1">
    <mergeCell ref="C5:K2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0C31909CF0E843996ECF6A0D4DD01B" ma:contentTypeVersion="16" ma:contentTypeDescription="Crée un document." ma:contentTypeScope="" ma:versionID="732abade4790dc9560e5315fa3a13feb">
  <xsd:schema xmlns:xsd="http://www.w3.org/2001/XMLSchema" xmlns:xs="http://www.w3.org/2001/XMLSchema" xmlns:p="http://schemas.microsoft.com/office/2006/metadata/properties" xmlns:ns2="bc2e13d1-6b21-4793-ba57-d3265695bcec" xmlns:ns3="e6d1e8dc-ae48-44c6-ba60-2b1f44f429ff" targetNamespace="http://schemas.microsoft.com/office/2006/metadata/properties" ma:root="true" ma:fieldsID="f5b080432dc2cd405fcf16230354f8fe" ns2:_="" ns3:_="">
    <xsd:import namespace="bc2e13d1-6b21-4793-ba57-d3265695bcec"/>
    <xsd:import namespace="e6d1e8dc-ae48-44c6-ba60-2b1f44f429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OCR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e13d1-6b21-4793-ba57-d3265695bc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e67580e7-f881-43d4-98ba-b949f939341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d1e8dc-ae48-44c6-ba60-2b1f44f429f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d086933-4f35-4e47-86cf-f84122ab38c7}" ma:internalName="TaxCatchAll" ma:showField="CatchAllData" ma:web="e6d1e8dc-ae48-44c6-ba60-2b1f44f429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c2e13d1-6b21-4793-ba57-d3265695bcec">
      <Terms xmlns="http://schemas.microsoft.com/office/infopath/2007/PartnerControls"/>
    </lcf76f155ced4ddcb4097134ff3c332f>
    <TaxCatchAll xmlns="e6d1e8dc-ae48-44c6-ba60-2b1f44f429ff" xsi:nil="true"/>
  </documentManagement>
</p:properties>
</file>

<file path=customXml/itemProps1.xml><?xml version="1.0" encoding="utf-8"?>
<ds:datastoreItem xmlns:ds="http://schemas.openxmlformats.org/officeDocument/2006/customXml" ds:itemID="{470D771A-30FD-4CC4-B9FF-F855827E7C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345A2C-FADE-499F-A7DD-4CC37444CD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2e13d1-6b21-4793-ba57-d3265695bcec"/>
    <ds:schemaRef ds:uri="e6d1e8dc-ae48-44c6-ba60-2b1f44f429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691192-1CEB-4AC7-90D2-1F719A38C6BA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bc2e13d1-6b21-4793-ba57-d3265695bcec"/>
    <ds:schemaRef ds:uri="http://purl.org/dc/elements/1.1/"/>
    <ds:schemaRef ds:uri="e6d1e8dc-ae48-44c6-ba60-2b1f44f429ff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Excel à compléter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Laura SABRI</cp:lastModifiedBy>
  <dcterms:created xsi:type="dcterms:W3CDTF">2022-11-22T14:43:54Z</dcterms:created>
  <dcterms:modified xsi:type="dcterms:W3CDTF">2025-01-10T13:44:31Z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0x010100340C31909CF0E843996ECF6A0D4DD01B</vt:lpwstr>
  </property>
</Properties>
</file>